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externalReferences>
    <externalReference r:id="rId2"/>
  </externalReferences>
  <definedNames>
    <definedName name="本校主持">[1]Sheet1!$A$2:$A$6</definedName>
    <definedName name="承担单位">[1]Sheet1!$G$2:$G$49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<sst xmlns="http://schemas.openxmlformats.org/spreadsheetml/2006/main" count="240" uniqueCount="110">
  <si>
    <t>序号</t>
  </si>
  <si>
    <t>立项年份</t>
  </si>
  <si>
    <t>级别</t>
  </si>
  <si>
    <t>项目类别</t>
  </si>
  <si>
    <t>编号</t>
  </si>
  <si>
    <t>开始时间</t>
  </si>
  <si>
    <t>结束时间</t>
  </si>
  <si>
    <t>经费(万元）</t>
  </si>
  <si>
    <t>承担单位</t>
  </si>
  <si>
    <t>项目负责人</t>
  </si>
  <si>
    <t>校级</t>
  </si>
  <si>
    <t>国自然青年配套项目</t>
  </si>
  <si>
    <t>XPT72204125</t>
  </si>
  <si>
    <t>护理学院</t>
  </si>
  <si>
    <t>罗丹</t>
  </si>
  <si>
    <t>XPT72204124</t>
  </si>
  <si>
    <t>徒文静</t>
  </si>
  <si>
    <t>XPT82205237</t>
  </si>
  <si>
    <t>杨敏</t>
  </si>
  <si>
    <t>XPT82205312</t>
  </si>
  <si>
    <t>人工智能与信息技术学院</t>
  </si>
  <si>
    <t>李灿</t>
  </si>
  <si>
    <t>XPT82204770</t>
  </si>
  <si>
    <t>王天舒</t>
  </si>
  <si>
    <t>XPT82200292</t>
  </si>
  <si>
    <t>药学院</t>
  </si>
  <si>
    <t>陈乾乾</t>
  </si>
  <si>
    <t>XPT82204401</t>
  </si>
  <si>
    <t>崔建</t>
  </si>
  <si>
    <t>XPT82204420</t>
  </si>
  <si>
    <t>胡珀</t>
  </si>
  <si>
    <t>XPT22201136</t>
  </si>
  <si>
    <t>金弘明</t>
  </si>
  <si>
    <t>XPT82204426</t>
  </si>
  <si>
    <t>林彬燕</t>
  </si>
  <si>
    <t>XPT82204757</t>
  </si>
  <si>
    <t>刘冰冰</t>
  </si>
  <si>
    <t>XPT22207057</t>
  </si>
  <si>
    <t>吕晓景</t>
  </si>
  <si>
    <t>XPT82204192</t>
  </si>
  <si>
    <t>年永</t>
  </si>
  <si>
    <t>XPT82204597</t>
  </si>
  <si>
    <t>瞿城</t>
  </si>
  <si>
    <t>XPT82204292</t>
  </si>
  <si>
    <t>王浩然</t>
  </si>
  <si>
    <t>XPT82204771</t>
  </si>
  <si>
    <t>韦源青</t>
  </si>
  <si>
    <t>XPT82204549</t>
  </si>
  <si>
    <t>周俊飞</t>
  </si>
  <si>
    <t>XPT82204621</t>
  </si>
  <si>
    <t>朱慧</t>
  </si>
  <si>
    <t>XPT82204715</t>
  </si>
  <si>
    <t>朱雨雨</t>
  </si>
  <si>
    <t>XPT82204714</t>
  </si>
  <si>
    <t>医学院·整合医学学院</t>
  </si>
  <si>
    <t>包凯帆</t>
  </si>
  <si>
    <t>XPT82204355</t>
  </si>
  <si>
    <t>丁馨</t>
  </si>
  <si>
    <t>XPT82201992</t>
  </si>
  <si>
    <t>李丹</t>
  </si>
  <si>
    <t>XPT32201038</t>
  </si>
  <si>
    <t>李姣</t>
  </si>
  <si>
    <t>XPT82200677</t>
  </si>
  <si>
    <t>刘劲峰</t>
  </si>
  <si>
    <t>XPT82204181</t>
  </si>
  <si>
    <t>路云龙</t>
  </si>
  <si>
    <t>XPT82204382</t>
  </si>
  <si>
    <t>孟庆海</t>
  </si>
  <si>
    <t>XPT82204486</t>
  </si>
  <si>
    <t>钱民怡</t>
  </si>
  <si>
    <t>XPT82204370</t>
  </si>
  <si>
    <t>宋南姗</t>
  </si>
  <si>
    <t>XPT82203337</t>
  </si>
  <si>
    <t>孙佳</t>
  </si>
  <si>
    <t>XPT82204361</t>
  </si>
  <si>
    <t>王浩</t>
  </si>
  <si>
    <t>XPT82204375</t>
  </si>
  <si>
    <t>王旺</t>
  </si>
  <si>
    <t>XPT82202347</t>
  </si>
  <si>
    <t>杨婧婧</t>
  </si>
  <si>
    <t>XPT82204443</t>
  </si>
  <si>
    <t>于小轩</t>
  </si>
  <si>
    <t>XPT82204802</t>
  </si>
  <si>
    <t>余苏云</t>
  </si>
  <si>
    <t>XPT82204687</t>
  </si>
  <si>
    <t>仲崇金</t>
  </si>
  <si>
    <t>XPT82205259</t>
  </si>
  <si>
    <t>针灸推拿学院·养生康复学院</t>
  </si>
  <si>
    <t>韦庆波</t>
  </si>
  <si>
    <t>XPT82205251</t>
  </si>
  <si>
    <t>夏良君</t>
  </si>
  <si>
    <t>XPT82205238</t>
  </si>
  <si>
    <t>张新昌</t>
  </si>
  <si>
    <t>XPT82204647</t>
  </si>
  <si>
    <t>中医学院·中西医结合学院</t>
  </si>
  <si>
    <t>陈飞燕</t>
  </si>
  <si>
    <t>XPT82204696</t>
  </si>
  <si>
    <t>韩暄</t>
  </si>
  <si>
    <t>XPT82204934</t>
  </si>
  <si>
    <t>胡玥</t>
  </si>
  <si>
    <t>XPT82205141</t>
  </si>
  <si>
    <t>潘娅岚</t>
  </si>
  <si>
    <t>XPT82205180</t>
  </si>
  <si>
    <t>宋宇尘</t>
  </si>
  <si>
    <t>XPT82204947</t>
  </si>
  <si>
    <t>张栎婧</t>
  </si>
  <si>
    <t>XPT82205140</t>
  </si>
  <si>
    <t>章轶立</t>
  </si>
  <si>
    <t>XPT82204641</t>
  </si>
  <si>
    <t>赵凡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</si>
</sst>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rgb="FF333333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2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4" borderId="4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 wrapText="1"/>
    </xf>
    <xf numFmtId="14" fontId="1" fillId="0" borderId="0" xfId="0" applyNumberFormat="1" applyFont="1" applyFill="1" applyAlignment="1">
      <alignment horizontal="left" vertical="center" wrapText="1"/>
    </xf>
    <xf numFmtId="49" fontId="1" fillId="0" borderId="0" xfId="0" applyNumberFormat="1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14" fontId="2" fillId="0" borderId="0" xfId="0" applyNumberFormat="1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excel\2020\2020&#26032;&#199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1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7"/>
  <sheetViews>
    <sheetView tabSelected="1" workbookViewId="0">
      <selection activeCell="E1" sqref="E$1:E$1048576"/>
    </sheetView>
  </sheetViews>
  <sheetFormatPr defaultColWidth="9" defaultRowHeight="13.5"/>
  <cols>
    <col min="2" max="2" width="10" customWidth="1"/>
    <col min="4" max="4" width="18.5" customWidth="1"/>
    <col min="5" max="5" width="13.375" customWidth="1"/>
    <col min="6" max="6" width="14.125" customWidth="1"/>
    <col min="7" max="7" width="16.5" customWidth="1"/>
    <col min="8" max="8" width="12.75" customWidth="1"/>
    <col min="9" max="9" width="13.625" customWidth="1"/>
    <col min="10" max="10" width="13.25" customWidth="1"/>
  </cols>
  <sheetData>
    <row r="1" ht="14.25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2" t="s">
        <v>6</v>
      </c>
      <c r="H1" s="3" t="s">
        <v>7</v>
      </c>
      <c r="I1" s="1" t="s">
        <v>8</v>
      </c>
      <c r="J1" s="1" t="s">
        <v>9</v>
      </c>
    </row>
    <row r="2" ht="28.5" spans="1:10">
      <c r="A2" s="4">
        <v>1</v>
      </c>
      <c r="B2" s="4">
        <v>2022</v>
      </c>
      <c r="C2" s="4" t="s">
        <v>10</v>
      </c>
      <c r="D2" s="4" t="s">
        <v>11</v>
      </c>
      <c r="E2" s="5" t="s">
        <v>12</v>
      </c>
      <c r="F2" s="6">
        <v>44927</v>
      </c>
      <c r="G2" s="6">
        <v>46022</v>
      </c>
      <c r="H2" s="7">
        <v>30</v>
      </c>
      <c r="I2" s="5" t="s">
        <v>13</v>
      </c>
      <c r="J2" s="5" t="s">
        <v>14</v>
      </c>
    </row>
    <row r="3" ht="28.5" spans="1:10">
      <c r="A3" s="4">
        <v>2</v>
      </c>
      <c r="B3" s="4">
        <v>2022</v>
      </c>
      <c r="C3" s="4" t="s">
        <v>10</v>
      </c>
      <c r="D3" s="4" t="s">
        <v>11</v>
      </c>
      <c r="E3" s="5" t="s">
        <v>15</v>
      </c>
      <c r="F3" s="6">
        <v>44927</v>
      </c>
      <c r="G3" s="6">
        <v>46022</v>
      </c>
      <c r="H3" s="7">
        <v>30</v>
      </c>
      <c r="I3" s="5" t="s">
        <v>13</v>
      </c>
      <c r="J3" s="5" t="s">
        <v>16</v>
      </c>
    </row>
    <row r="4" ht="28.5" spans="1:10">
      <c r="A4" s="4">
        <v>3</v>
      </c>
      <c r="B4" s="4">
        <v>2022</v>
      </c>
      <c r="C4" s="4" t="s">
        <v>10</v>
      </c>
      <c r="D4" s="4" t="s">
        <v>11</v>
      </c>
      <c r="E4" s="5" t="s">
        <v>17</v>
      </c>
      <c r="F4" s="6">
        <v>44927</v>
      </c>
      <c r="G4" s="6">
        <v>46022</v>
      </c>
      <c r="H4" s="7">
        <v>30</v>
      </c>
      <c r="I4" s="5" t="s">
        <v>13</v>
      </c>
      <c r="J4" s="5" t="s">
        <v>18</v>
      </c>
    </row>
    <row r="5" ht="28.5" spans="1:10">
      <c r="A5" s="4">
        <v>4</v>
      </c>
      <c r="B5" s="4">
        <v>2022</v>
      </c>
      <c r="C5" s="4" t="s">
        <v>10</v>
      </c>
      <c r="D5" s="4" t="s">
        <v>11</v>
      </c>
      <c r="E5" s="5" t="s">
        <v>19</v>
      </c>
      <c r="F5" s="6">
        <v>44927</v>
      </c>
      <c r="G5" s="6">
        <v>46022</v>
      </c>
      <c r="H5" s="7">
        <v>30</v>
      </c>
      <c r="I5" s="5" t="s">
        <v>20</v>
      </c>
      <c r="J5" s="5" t="s">
        <v>21</v>
      </c>
    </row>
    <row r="6" ht="28.5" spans="1:10">
      <c r="A6" s="4">
        <v>5</v>
      </c>
      <c r="B6" s="4">
        <v>2022</v>
      </c>
      <c r="C6" s="4" t="s">
        <v>10</v>
      </c>
      <c r="D6" s="4" t="s">
        <v>11</v>
      </c>
      <c r="E6" s="5" t="s">
        <v>22</v>
      </c>
      <c r="F6" s="6">
        <v>44927</v>
      </c>
      <c r="G6" s="6">
        <v>46022</v>
      </c>
      <c r="H6" s="7">
        <v>30</v>
      </c>
      <c r="I6" s="5" t="s">
        <v>20</v>
      </c>
      <c r="J6" s="5" t="s">
        <v>23</v>
      </c>
    </row>
    <row r="7" ht="28.5" spans="1:10">
      <c r="A7" s="4">
        <v>6</v>
      </c>
      <c r="B7" s="4">
        <v>2022</v>
      </c>
      <c r="C7" s="4" t="s">
        <v>10</v>
      </c>
      <c r="D7" s="4" t="s">
        <v>11</v>
      </c>
      <c r="E7" s="5" t="s">
        <v>24</v>
      </c>
      <c r="F7" s="6">
        <v>44927</v>
      </c>
      <c r="G7" s="6">
        <v>46022</v>
      </c>
      <c r="H7" s="7">
        <v>30</v>
      </c>
      <c r="I7" s="5" t="s">
        <v>25</v>
      </c>
      <c r="J7" s="5" t="s">
        <v>26</v>
      </c>
    </row>
    <row r="8" ht="28.5" spans="1:10">
      <c r="A8" s="4">
        <v>7</v>
      </c>
      <c r="B8" s="4">
        <v>2022</v>
      </c>
      <c r="C8" s="4" t="s">
        <v>10</v>
      </c>
      <c r="D8" s="4" t="s">
        <v>11</v>
      </c>
      <c r="E8" s="5" t="s">
        <v>27</v>
      </c>
      <c r="F8" s="6">
        <v>44927</v>
      </c>
      <c r="G8" s="6">
        <v>46022</v>
      </c>
      <c r="H8" s="7">
        <v>30</v>
      </c>
      <c r="I8" s="5" t="s">
        <v>25</v>
      </c>
      <c r="J8" s="5" t="s">
        <v>28</v>
      </c>
    </row>
    <row r="9" ht="28.5" spans="1:10">
      <c r="A9" s="4">
        <v>8</v>
      </c>
      <c r="B9" s="4">
        <v>2022</v>
      </c>
      <c r="C9" s="4" t="s">
        <v>10</v>
      </c>
      <c r="D9" s="4" t="s">
        <v>11</v>
      </c>
      <c r="E9" s="5" t="s">
        <v>29</v>
      </c>
      <c r="F9" s="6">
        <v>44927</v>
      </c>
      <c r="G9" s="6">
        <v>46022</v>
      </c>
      <c r="H9" s="7">
        <v>30</v>
      </c>
      <c r="I9" s="5" t="s">
        <v>25</v>
      </c>
      <c r="J9" s="5" t="s">
        <v>30</v>
      </c>
    </row>
    <row r="10" ht="28.5" spans="1:10">
      <c r="A10" s="4">
        <v>9</v>
      </c>
      <c r="B10" s="4">
        <v>2022</v>
      </c>
      <c r="C10" s="4" t="s">
        <v>10</v>
      </c>
      <c r="D10" s="4" t="s">
        <v>11</v>
      </c>
      <c r="E10" s="5" t="s">
        <v>31</v>
      </c>
      <c r="F10" s="6">
        <v>44927</v>
      </c>
      <c r="G10" s="6">
        <v>46022</v>
      </c>
      <c r="H10" s="7">
        <v>30</v>
      </c>
      <c r="I10" s="5" t="s">
        <v>25</v>
      </c>
      <c r="J10" s="5" t="s">
        <v>32</v>
      </c>
    </row>
    <row r="11" ht="28.5" spans="1:10">
      <c r="A11" s="4">
        <v>10</v>
      </c>
      <c r="B11" s="4">
        <v>2022</v>
      </c>
      <c r="C11" s="4" t="s">
        <v>10</v>
      </c>
      <c r="D11" s="4" t="s">
        <v>11</v>
      </c>
      <c r="E11" s="5" t="s">
        <v>33</v>
      </c>
      <c r="F11" s="6">
        <v>44927</v>
      </c>
      <c r="G11" s="6">
        <v>46022</v>
      </c>
      <c r="H11" s="7">
        <v>30</v>
      </c>
      <c r="I11" s="5" t="s">
        <v>25</v>
      </c>
      <c r="J11" s="5" t="s">
        <v>34</v>
      </c>
    </row>
    <row r="12" ht="28.5" spans="1:10">
      <c r="A12" s="4">
        <v>11</v>
      </c>
      <c r="B12" s="4">
        <v>2022</v>
      </c>
      <c r="C12" s="4" t="s">
        <v>10</v>
      </c>
      <c r="D12" s="4" t="s">
        <v>11</v>
      </c>
      <c r="E12" s="5" t="s">
        <v>35</v>
      </c>
      <c r="F12" s="6">
        <v>44927</v>
      </c>
      <c r="G12" s="6">
        <v>46022</v>
      </c>
      <c r="H12" s="7">
        <v>30</v>
      </c>
      <c r="I12" s="5" t="s">
        <v>25</v>
      </c>
      <c r="J12" s="5" t="s">
        <v>36</v>
      </c>
    </row>
    <row r="13" ht="28.5" spans="1:10">
      <c r="A13" s="4">
        <v>12</v>
      </c>
      <c r="B13" s="4">
        <v>2022</v>
      </c>
      <c r="C13" s="4" t="s">
        <v>10</v>
      </c>
      <c r="D13" s="4" t="s">
        <v>11</v>
      </c>
      <c r="E13" s="5" t="s">
        <v>37</v>
      </c>
      <c r="F13" s="6">
        <v>44927</v>
      </c>
      <c r="G13" s="6">
        <v>46022</v>
      </c>
      <c r="H13" s="7">
        <v>30</v>
      </c>
      <c r="I13" s="5" t="s">
        <v>25</v>
      </c>
      <c r="J13" s="5" t="s">
        <v>38</v>
      </c>
    </row>
    <row r="14" ht="28.5" spans="1:10">
      <c r="A14" s="4">
        <v>13</v>
      </c>
      <c r="B14" s="4">
        <v>2022</v>
      </c>
      <c r="C14" s="4" t="s">
        <v>10</v>
      </c>
      <c r="D14" s="4" t="s">
        <v>11</v>
      </c>
      <c r="E14" s="5" t="s">
        <v>39</v>
      </c>
      <c r="F14" s="6">
        <v>44927</v>
      </c>
      <c r="G14" s="6">
        <v>46022</v>
      </c>
      <c r="H14" s="7">
        <v>30</v>
      </c>
      <c r="I14" s="5" t="s">
        <v>25</v>
      </c>
      <c r="J14" s="5" t="s">
        <v>40</v>
      </c>
    </row>
    <row r="15" ht="42.75" spans="1:10">
      <c r="A15" s="4">
        <v>14</v>
      </c>
      <c r="B15" s="4">
        <v>2022</v>
      </c>
      <c r="C15" s="4" t="s">
        <v>10</v>
      </c>
      <c r="D15" s="4" t="s">
        <v>11</v>
      </c>
      <c r="E15" s="5" t="s">
        <v>41</v>
      </c>
      <c r="F15" s="6">
        <v>44927</v>
      </c>
      <c r="G15" s="6">
        <v>46022</v>
      </c>
      <c r="H15" s="7">
        <v>30</v>
      </c>
      <c r="I15" s="5" t="s">
        <v>25</v>
      </c>
      <c r="J15" s="5" t="s">
        <v>42</v>
      </c>
    </row>
    <row r="16" ht="28.5" spans="1:10">
      <c r="A16" s="4">
        <v>15</v>
      </c>
      <c r="B16" s="4">
        <v>2022</v>
      </c>
      <c r="C16" s="4" t="s">
        <v>10</v>
      </c>
      <c r="D16" s="4" t="s">
        <v>11</v>
      </c>
      <c r="E16" s="5" t="s">
        <v>43</v>
      </c>
      <c r="F16" s="6">
        <v>44927</v>
      </c>
      <c r="G16" s="6">
        <v>46022</v>
      </c>
      <c r="H16" s="7">
        <v>30</v>
      </c>
      <c r="I16" s="5" t="s">
        <v>25</v>
      </c>
      <c r="J16" s="5" t="s">
        <v>44</v>
      </c>
    </row>
    <row r="17" ht="28.5" spans="1:10">
      <c r="A17" s="4">
        <v>16</v>
      </c>
      <c r="B17" s="4">
        <v>2022</v>
      </c>
      <c r="C17" s="4" t="s">
        <v>10</v>
      </c>
      <c r="D17" s="4" t="s">
        <v>11</v>
      </c>
      <c r="E17" s="5" t="s">
        <v>45</v>
      </c>
      <c r="F17" s="6">
        <v>44927</v>
      </c>
      <c r="G17" s="6">
        <v>46022</v>
      </c>
      <c r="H17" s="7">
        <v>30</v>
      </c>
      <c r="I17" s="5" t="s">
        <v>25</v>
      </c>
      <c r="J17" s="5" t="s">
        <v>46</v>
      </c>
    </row>
    <row r="18" ht="28.5" spans="1:10">
      <c r="A18" s="4">
        <v>17</v>
      </c>
      <c r="B18" s="4">
        <v>2022</v>
      </c>
      <c r="C18" s="4" t="s">
        <v>10</v>
      </c>
      <c r="D18" s="4" t="s">
        <v>11</v>
      </c>
      <c r="E18" s="5" t="s">
        <v>47</v>
      </c>
      <c r="F18" s="6">
        <v>44927</v>
      </c>
      <c r="G18" s="6">
        <v>46022</v>
      </c>
      <c r="H18" s="7">
        <v>30</v>
      </c>
      <c r="I18" s="5" t="s">
        <v>25</v>
      </c>
      <c r="J18" s="5" t="s">
        <v>48</v>
      </c>
    </row>
    <row r="19" ht="28.5" spans="1:10">
      <c r="A19" s="4">
        <v>18</v>
      </c>
      <c r="B19" s="4">
        <v>2022</v>
      </c>
      <c r="C19" s="4" t="s">
        <v>10</v>
      </c>
      <c r="D19" s="4" t="s">
        <v>11</v>
      </c>
      <c r="E19" s="5" t="s">
        <v>49</v>
      </c>
      <c r="F19" s="6">
        <v>44927</v>
      </c>
      <c r="G19" s="6">
        <v>46022</v>
      </c>
      <c r="H19" s="7">
        <v>30</v>
      </c>
      <c r="I19" s="5" t="s">
        <v>25</v>
      </c>
      <c r="J19" s="5" t="s">
        <v>50</v>
      </c>
    </row>
    <row r="20" ht="28.5" spans="1:10">
      <c r="A20" s="4">
        <v>19</v>
      </c>
      <c r="B20" s="4">
        <v>2022</v>
      </c>
      <c r="C20" s="4" t="s">
        <v>10</v>
      </c>
      <c r="D20" s="4" t="s">
        <v>11</v>
      </c>
      <c r="E20" s="5" t="s">
        <v>51</v>
      </c>
      <c r="F20" s="6">
        <v>44927</v>
      </c>
      <c r="G20" s="6">
        <v>46022</v>
      </c>
      <c r="H20" s="7">
        <v>30</v>
      </c>
      <c r="I20" s="5" t="s">
        <v>25</v>
      </c>
      <c r="J20" s="5" t="s">
        <v>52</v>
      </c>
    </row>
    <row r="21" ht="28.5" spans="1:10">
      <c r="A21" s="4">
        <v>20</v>
      </c>
      <c r="B21" s="4">
        <v>2022</v>
      </c>
      <c r="C21" s="4" t="s">
        <v>10</v>
      </c>
      <c r="D21" s="4" t="s">
        <v>11</v>
      </c>
      <c r="E21" s="5" t="s">
        <v>53</v>
      </c>
      <c r="F21" s="6">
        <v>44927</v>
      </c>
      <c r="G21" s="6">
        <v>46022</v>
      </c>
      <c r="H21" s="7">
        <v>30</v>
      </c>
      <c r="I21" s="4" t="s">
        <v>54</v>
      </c>
      <c r="J21" s="5" t="s">
        <v>55</v>
      </c>
    </row>
    <row r="22" ht="28.5" spans="1:10">
      <c r="A22" s="4">
        <v>21</v>
      </c>
      <c r="B22" s="4">
        <v>2022</v>
      </c>
      <c r="C22" s="4" t="s">
        <v>10</v>
      </c>
      <c r="D22" s="4" t="s">
        <v>11</v>
      </c>
      <c r="E22" s="5" t="s">
        <v>56</v>
      </c>
      <c r="F22" s="6">
        <v>44927</v>
      </c>
      <c r="G22" s="6">
        <v>46022</v>
      </c>
      <c r="H22" s="7">
        <v>30</v>
      </c>
      <c r="I22" s="4" t="s">
        <v>54</v>
      </c>
      <c r="J22" s="5" t="s">
        <v>57</v>
      </c>
    </row>
    <row r="23" ht="28.5" spans="1:10">
      <c r="A23" s="4">
        <v>22</v>
      </c>
      <c r="B23" s="4">
        <v>2022</v>
      </c>
      <c r="C23" s="4" t="s">
        <v>10</v>
      </c>
      <c r="D23" s="4" t="s">
        <v>11</v>
      </c>
      <c r="E23" s="5" t="s">
        <v>58</v>
      </c>
      <c r="F23" s="6">
        <v>44927</v>
      </c>
      <c r="G23" s="6">
        <v>46022</v>
      </c>
      <c r="H23" s="7">
        <v>30</v>
      </c>
      <c r="I23" s="4" t="s">
        <v>54</v>
      </c>
      <c r="J23" s="5" t="s">
        <v>59</v>
      </c>
    </row>
    <row r="24" ht="28.5" spans="1:10">
      <c r="A24" s="4">
        <v>23</v>
      </c>
      <c r="B24" s="4">
        <v>2022</v>
      </c>
      <c r="C24" s="4" t="s">
        <v>10</v>
      </c>
      <c r="D24" s="4" t="s">
        <v>11</v>
      </c>
      <c r="E24" s="5" t="s">
        <v>60</v>
      </c>
      <c r="F24" s="6">
        <v>44927</v>
      </c>
      <c r="G24" s="6">
        <v>46022</v>
      </c>
      <c r="H24" s="7">
        <v>30</v>
      </c>
      <c r="I24" s="4" t="s">
        <v>54</v>
      </c>
      <c r="J24" s="5" t="s">
        <v>61</v>
      </c>
    </row>
    <row r="25" ht="28.5" spans="1:10">
      <c r="A25" s="4">
        <v>24</v>
      </c>
      <c r="B25" s="4">
        <v>2022</v>
      </c>
      <c r="C25" s="4" t="s">
        <v>10</v>
      </c>
      <c r="D25" s="4" t="s">
        <v>11</v>
      </c>
      <c r="E25" s="5" t="s">
        <v>62</v>
      </c>
      <c r="F25" s="6">
        <v>44927</v>
      </c>
      <c r="G25" s="6">
        <v>46022</v>
      </c>
      <c r="H25" s="7">
        <v>30</v>
      </c>
      <c r="I25" s="4" t="s">
        <v>54</v>
      </c>
      <c r="J25" s="5" t="s">
        <v>63</v>
      </c>
    </row>
    <row r="26" ht="28.5" spans="1:10">
      <c r="A26" s="4">
        <v>25</v>
      </c>
      <c r="B26" s="4">
        <v>2022</v>
      </c>
      <c r="C26" s="4" t="s">
        <v>10</v>
      </c>
      <c r="D26" s="4" t="s">
        <v>11</v>
      </c>
      <c r="E26" s="5" t="s">
        <v>64</v>
      </c>
      <c r="F26" s="6">
        <v>44927</v>
      </c>
      <c r="G26" s="6">
        <v>46022</v>
      </c>
      <c r="H26" s="7">
        <v>30</v>
      </c>
      <c r="I26" s="4" t="s">
        <v>54</v>
      </c>
      <c r="J26" s="5" t="s">
        <v>65</v>
      </c>
    </row>
    <row r="27" ht="28.5" spans="1:10">
      <c r="A27" s="4">
        <v>26</v>
      </c>
      <c r="B27" s="4">
        <v>2022</v>
      </c>
      <c r="C27" s="4" t="s">
        <v>10</v>
      </c>
      <c r="D27" s="4" t="s">
        <v>11</v>
      </c>
      <c r="E27" s="5" t="s">
        <v>66</v>
      </c>
      <c r="F27" s="6">
        <v>44927</v>
      </c>
      <c r="G27" s="6">
        <v>46022</v>
      </c>
      <c r="H27" s="7">
        <v>30</v>
      </c>
      <c r="I27" s="4" t="s">
        <v>54</v>
      </c>
      <c r="J27" s="5" t="s">
        <v>67</v>
      </c>
    </row>
    <row r="28" ht="28.5" spans="1:10">
      <c r="A28" s="4">
        <v>27</v>
      </c>
      <c r="B28" s="4">
        <v>2022</v>
      </c>
      <c r="C28" s="4" t="s">
        <v>10</v>
      </c>
      <c r="D28" s="4" t="s">
        <v>11</v>
      </c>
      <c r="E28" s="5" t="s">
        <v>68</v>
      </c>
      <c r="F28" s="6">
        <v>44927</v>
      </c>
      <c r="G28" s="6">
        <v>46022</v>
      </c>
      <c r="H28" s="7">
        <v>30</v>
      </c>
      <c r="I28" s="4" t="s">
        <v>54</v>
      </c>
      <c r="J28" s="5" t="s">
        <v>69</v>
      </c>
    </row>
    <row r="29" ht="28.5" spans="1:10">
      <c r="A29" s="4">
        <v>28</v>
      </c>
      <c r="B29" s="4">
        <v>2022</v>
      </c>
      <c r="C29" s="4" t="s">
        <v>10</v>
      </c>
      <c r="D29" s="4" t="s">
        <v>11</v>
      </c>
      <c r="E29" s="5" t="s">
        <v>70</v>
      </c>
      <c r="F29" s="6">
        <v>44927</v>
      </c>
      <c r="G29" s="6">
        <v>46022</v>
      </c>
      <c r="H29" s="7">
        <v>30</v>
      </c>
      <c r="I29" s="4" t="s">
        <v>54</v>
      </c>
      <c r="J29" s="5" t="s">
        <v>71</v>
      </c>
    </row>
    <row r="30" ht="28.5" spans="1:10">
      <c r="A30" s="4">
        <v>29</v>
      </c>
      <c r="B30" s="4">
        <v>2022</v>
      </c>
      <c r="C30" s="4" t="s">
        <v>10</v>
      </c>
      <c r="D30" s="4" t="s">
        <v>11</v>
      </c>
      <c r="E30" s="5" t="s">
        <v>72</v>
      </c>
      <c r="F30" s="6">
        <v>44927</v>
      </c>
      <c r="G30" s="6">
        <v>46022</v>
      </c>
      <c r="H30" s="7">
        <v>30</v>
      </c>
      <c r="I30" s="4" t="s">
        <v>54</v>
      </c>
      <c r="J30" s="5" t="s">
        <v>73</v>
      </c>
    </row>
    <row r="31" ht="28.5" spans="1:10">
      <c r="A31" s="4">
        <v>30</v>
      </c>
      <c r="B31" s="4">
        <v>2022</v>
      </c>
      <c r="C31" s="4" t="s">
        <v>10</v>
      </c>
      <c r="D31" s="4" t="s">
        <v>11</v>
      </c>
      <c r="E31" s="5" t="s">
        <v>74</v>
      </c>
      <c r="F31" s="6">
        <v>44927</v>
      </c>
      <c r="G31" s="6">
        <v>46022</v>
      </c>
      <c r="H31" s="7">
        <v>30</v>
      </c>
      <c r="I31" s="4" t="s">
        <v>54</v>
      </c>
      <c r="J31" s="5" t="s">
        <v>75</v>
      </c>
    </row>
    <row r="32" ht="28.5" spans="1:10">
      <c r="A32" s="4">
        <v>31</v>
      </c>
      <c r="B32" s="4">
        <v>2022</v>
      </c>
      <c r="C32" s="4" t="s">
        <v>10</v>
      </c>
      <c r="D32" s="4" t="s">
        <v>11</v>
      </c>
      <c r="E32" s="5" t="s">
        <v>76</v>
      </c>
      <c r="F32" s="6">
        <v>44927</v>
      </c>
      <c r="G32" s="6">
        <v>46022</v>
      </c>
      <c r="H32" s="7">
        <v>30</v>
      </c>
      <c r="I32" s="4" t="s">
        <v>54</v>
      </c>
      <c r="J32" s="5" t="s">
        <v>77</v>
      </c>
    </row>
    <row r="33" ht="28.5" spans="1:10">
      <c r="A33" s="4">
        <v>32</v>
      </c>
      <c r="B33" s="4">
        <v>2022</v>
      </c>
      <c r="C33" s="4" t="s">
        <v>10</v>
      </c>
      <c r="D33" s="4" t="s">
        <v>11</v>
      </c>
      <c r="E33" s="5" t="s">
        <v>78</v>
      </c>
      <c r="F33" s="6">
        <v>44927</v>
      </c>
      <c r="G33" s="6">
        <v>46022</v>
      </c>
      <c r="H33" s="7">
        <v>30</v>
      </c>
      <c r="I33" s="4" t="s">
        <v>54</v>
      </c>
      <c r="J33" s="5" t="s">
        <v>79</v>
      </c>
    </row>
    <row r="34" ht="28.5" spans="1:10">
      <c r="A34" s="4">
        <v>33</v>
      </c>
      <c r="B34" s="4">
        <v>2022</v>
      </c>
      <c r="C34" s="4" t="s">
        <v>10</v>
      </c>
      <c r="D34" s="4" t="s">
        <v>11</v>
      </c>
      <c r="E34" s="5" t="s">
        <v>80</v>
      </c>
      <c r="F34" s="6">
        <v>44927</v>
      </c>
      <c r="G34" s="6">
        <v>46022</v>
      </c>
      <c r="H34" s="7">
        <v>30</v>
      </c>
      <c r="I34" s="4" t="s">
        <v>54</v>
      </c>
      <c r="J34" s="5" t="s">
        <v>81</v>
      </c>
    </row>
    <row r="35" ht="28.5" spans="1:10">
      <c r="A35" s="4">
        <v>34</v>
      </c>
      <c r="B35" s="4">
        <v>2022</v>
      </c>
      <c r="C35" s="4" t="s">
        <v>10</v>
      </c>
      <c r="D35" s="4" t="s">
        <v>11</v>
      </c>
      <c r="E35" s="5" t="s">
        <v>82</v>
      </c>
      <c r="F35" s="6">
        <v>44927</v>
      </c>
      <c r="G35" s="6">
        <v>46022</v>
      </c>
      <c r="H35" s="7">
        <v>30</v>
      </c>
      <c r="I35" s="4" t="s">
        <v>54</v>
      </c>
      <c r="J35" s="5" t="s">
        <v>83</v>
      </c>
    </row>
    <row r="36" ht="28.5" spans="1:10">
      <c r="A36" s="4">
        <v>35</v>
      </c>
      <c r="B36" s="4">
        <v>2022</v>
      </c>
      <c r="C36" s="4" t="s">
        <v>10</v>
      </c>
      <c r="D36" s="4" t="s">
        <v>11</v>
      </c>
      <c r="E36" s="5" t="s">
        <v>84</v>
      </c>
      <c r="F36" s="6">
        <v>44927</v>
      </c>
      <c r="G36" s="6">
        <v>46022</v>
      </c>
      <c r="H36" s="7">
        <v>30</v>
      </c>
      <c r="I36" s="4" t="s">
        <v>54</v>
      </c>
      <c r="J36" s="5" t="s">
        <v>85</v>
      </c>
    </row>
    <row r="37" ht="42.75" spans="1:10">
      <c r="A37" s="4">
        <v>36</v>
      </c>
      <c r="B37" s="4">
        <v>2022</v>
      </c>
      <c r="C37" s="4" t="s">
        <v>10</v>
      </c>
      <c r="D37" s="4" t="s">
        <v>11</v>
      </c>
      <c r="E37" s="5" t="s">
        <v>86</v>
      </c>
      <c r="F37" s="6">
        <v>44927</v>
      </c>
      <c r="G37" s="6">
        <v>46022</v>
      </c>
      <c r="H37" s="7">
        <v>30</v>
      </c>
      <c r="I37" s="4" t="s">
        <v>87</v>
      </c>
      <c r="J37" s="5" t="s">
        <v>88</v>
      </c>
    </row>
    <row r="38" ht="42.75" spans="1:10">
      <c r="A38" s="4">
        <v>37</v>
      </c>
      <c r="B38" s="4">
        <v>2022</v>
      </c>
      <c r="C38" s="4" t="s">
        <v>10</v>
      </c>
      <c r="D38" s="4" t="s">
        <v>11</v>
      </c>
      <c r="E38" s="5" t="s">
        <v>89</v>
      </c>
      <c r="F38" s="6">
        <v>44927</v>
      </c>
      <c r="G38" s="6">
        <v>46022</v>
      </c>
      <c r="H38" s="7">
        <v>30</v>
      </c>
      <c r="I38" s="4" t="s">
        <v>87</v>
      </c>
      <c r="J38" s="5" t="s">
        <v>90</v>
      </c>
    </row>
    <row r="39" ht="42.75" spans="1:10">
      <c r="A39" s="4">
        <v>38</v>
      </c>
      <c r="B39" s="4">
        <v>2022</v>
      </c>
      <c r="C39" s="4" t="s">
        <v>10</v>
      </c>
      <c r="D39" s="4" t="s">
        <v>11</v>
      </c>
      <c r="E39" s="5" t="s">
        <v>91</v>
      </c>
      <c r="F39" s="6">
        <v>44927</v>
      </c>
      <c r="G39" s="6">
        <v>46022</v>
      </c>
      <c r="H39" s="7">
        <v>30</v>
      </c>
      <c r="I39" s="4" t="s">
        <v>87</v>
      </c>
      <c r="J39" s="5" t="s">
        <v>92</v>
      </c>
    </row>
    <row r="40" ht="28.5" spans="1:10">
      <c r="A40" s="4">
        <v>39</v>
      </c>
      <c r="B40" s="4">
        <v>2022</v>
      </c>
      <c r="C40" s="4" t="s">
        <v>10</v>
      </c>
      <c r="D40" s="4" t="s">
        <v>11</v>
      </c>
      <c r="E40" s="5" t="s">
        <v>93</v>
      </c>
      <c r="F40" s="6">
        <v>44927</v>
      </c>
      <c r="G40" s="6">
        <v>46022</v>
      </c>
      <c r="H40" s="7">
        <v>30</v>
      </c>
      <c r="I40" s="4" t="s">
        <v>94</v>
      </c>
      <c r="J40" s="5" t="s">
        <v>95</v>
      </c>
    </row>
    <row r="41" ht="28.5" spans="1:10">
      <c r="A41" s="4">
        <v>40</v>
      </c>
      <c r="B41" s="4">
        <v>2022</v>
      </c>
      <c r="C41" s="4" t="s">
        <v>10</v>
      </c>
      <c r="D41" s="4" t="s">
        <v>11</v>
      </c>
      <c r="E41" s="5" t="s">
        <v>96</v>
      </c>
      <c r="F41" s="6">
        <v>44927</v>
      </c>
      <c r="G41" s="6">
        <v>46022</v>
      </c>
      <c r="H41" s="7">
        <v>30</v>
      </c>
      <c r="I41" s="4" t="s">
        <v>94</v>
      </c>
      <c r="J41" s="5" t="s">
        <v>97</v>
      </c>
    </row>
    <row r="42" ht="28.5" spans="1:10">
      <c r="A42" s="4">
        <v>41</v>
      </c>
      <c r="B42" s="4">
        <v>2022</v>
      </c>
      <c r="C42" s="4" t="s">
        <v>10</v>
      </c>
      <c r="D42" s="4" t="s">
        <v>11</v>
      </c>
      <c r="E42" s="5" t="s">
        <v>98</v>
      </c>
      <c r="F42" s="6">
        <v>44927</v>
      </c>
      <c r="G42" s="6">
        <v>46022</v>
      </c>
      <c r="H42" s="7">
        <v>30</v>
      </c>
      <c r="I42" s="4" t="s">
        <v>94</v>
      </c>
      <c r="J42" s="5" t="s">
        <v>99</v>
      </c>
    </row>
    <row r="43" ht="28.5" spans="1:10">
      <c r="A43" s="4">
        <v>42</v>
      </c>
      <c r="B43" s="4">
        <v>2022</v>
      </c>
      <c r="C43" s="4" t="s">
        <v>10</v>
      </c>
      <c r="D43" s="4" t="s">
        <v>11</v>
      </c>
      <c r="E43" s="5" t="s">
        <v>100</v>
      </c>
      <c r="F43" s="6">
        <v>44927</v>
      </c>
      <c r="G43" s="6">
        <v>46022</v>
      </c>
      <c r="H43" s="7">
        <v>30</v>
      </c>
      <c r="I43" s="4" t="s">
        <v>94</v>
      </c>
      <c r="J43" s="5" t="s">
        <v>101</v>
      </c>
    </row>
    <row r="44" ht="28.5" spans="1:10">
      <c r="A44" s="4">
        <v>43</v>
      </c>
      <c r="B44" s="4">
        <v>2022</v>
      </c>
      <c r="C44" s="4" t="s">
        <v>10</v>
      </c>
      <c r="D44" s="4" t="s">
        <v>11</v>
      </c>
      <c r="E44" s="5" t="s">
        <v>102</v>
      </c>
      <c r="F44" s="6">
        <v>44927</v>
      </c>
      <c r="G44" s="6">
        <v>46022</v>
      </c>
      <c r="H44" s="7">
        <v>30</v>
      </c>
      <c r="I44" s="4" t="s">
        <v>94</v>
      </c>
      <c r="J44" s="5" t="s">
        <v>103</v>
      </c>
    </row>
    <row r="45" ht="28.5" spans="1:10">
      <c r="A45" s="4">
        <v>44</v>
      </c>
      <c r="B45" s="4">
        <v>2022</v>
      </c>
      <c r="C45" s="4" t="s">
        <v>10</v>
      </c>
      <c r="D45" s="4" t="s">
        <v>11</v>
      </c>
      <c r="E45" s="5" t="s">
        <v>104</v>
      </c>
      <c r="F45" s="6">
        <v>44927</v>
      </c>
      <c r="G45" s="6">
        <v>46022</v>
      </c>
      <c r="H45" s="7">
        <v>30</v>
      </c>
      <c r="I45" s="4" t="s">
        <v>94</v>
      </c>
      <c r="J45" s="5" t="s">
        <v>105</v>
      </c>
    </row>
    <row r="46" ht="28.5" spans="1:10">
      <c r="A46" s="4">
        <v>45</v>
      </c>
      <c r="B46" s="4">
        <v>2022</v>
      </c>
      <c r="C46" s="4" t="s">
        <v>10</v>
      </c>
      <c r="D46" s="4" t="s">
        <v>11</v>
      </c>
      <c r="E46" s="5" t="s">
        <v>106</v>
      </c>
      <c r="F46" s="6">
        <v>44927</v>
      </c>
      <c r="G46" s="6">
        <v>46022</v>
      </c>
      <c r="H46" s="7">
        <v>30</v>
      </c>
      <c r="I46" s="4" t="s">
        <v>94</v>
      </c>
      <c r="J46" s="5" t="s">
        <v>107</v>
      </c>
    </row>
    <row r="47" ht="28.5" spans="1:10">
      <c r="A47" s="4">
        <v>46</v>
      </c>
      <c r="B47" s="4">
        <v>2022</v>
      </c>
      <c r="C47" s="4" t="s">
        <v>10</v>
      </c>
      <c r="D47" s="4" t="s">
        <v>11</v>
      </c>
      <c r="E47" s="5" t="s">
        <v>108</v>
      </c>
      <c r="F47" s="6">
        <v>44927</v>
      </c>
      <c r="G47" s="6">
        <v>46022</v>
      </c>
      <c r="H47" s="7">
        <v>30</v>
      </c>
      <c r="I47" s="4" t="s">
        <v>94</v>
      </c>
      <c r="J47" s="5" t="s">
        <v>109</v>
      </c>
    </row>
  </sheetData>
  <dataValidations count="1">
    <dataValidation type="list" allowBlank="1" showInputMessage="1" showErrorMessage="1" sqref="I2:I11 I13:I47">
      <formula1>承担单位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shenzhiyuan</dc:creator>
  <cp:lastModifiedBy>WPS_1458381635</cp:lastModifiedBy>
  <dcterms:created xsi:type="dcterms:W3CDTF">2025-12-29T02:42:00Z</dcterms:created>
  <dcterms:modified xsi:type="dcterms:W3CDTF">2025-12-29T03:25:07Z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B6A2A24A38BD40699708BECBC50C609C_11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